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kova.v\Desktop\"/>
    </mc:Choice>
  </mc:AlternateContent>
  <xr:revisionPtr revIDLastSave="0" documentId="8_{5607B878-29CF-46B9-89EC-B80660E3F6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овместимость деталей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<sst xmlns="http://schemas.openxmlformats.org/spreadsheetml/2006/main" count="143" uniqueCount="70">
  <si>
    <t>Code</t>
  </si>
  <si>
    <t>Parts name</t>
  </si>
  <si>
    <t>Deluxe S</t>
  </si>
  <si>
    <t>Deluxe C</t>
  </si>
  <si>
    <t>Deluxe E</t>
  </si>
  <si>
    <t>(Артикул)</t>
  </si>
  <si>
    <t>(Название)</t>
  </si>
  <si>
    <t>30022723A</t>
  </si>
  <si>
    <t>Циркуляционный насос 10-40K (Deluxe C/E)</t>
  </si>
  <si>
    <t>☑</t>
  </si>
  <si>
    <t>30020779A</t>
  </si>
  <si>
    <t>Циркуляционный насос  13-35K (Deluxe S)</t>
  </si>
  <si>
    <t>30013798A</t>
  </si>
  <si>
    <t>Теплообменник  ГВС 35K (Deluxe C)</t>
  </si>
  <si>
    <t>30013792A</t>
  </si>
  <si>
    <t>Теплообменник  ГВС 10-24K (Deluxe C/E)</t>
  </si>
  <si>
    <t>30020388A</t>
  </si>
  <si>
    <t>Первичный Теплообменник STS 10-24K (Deluxe C/E/S)</t>
  </si>
  <si>
    <t>30020498A</t>
  </si>
  <si>
    <t>Первичный Теплообменник STS 35K (Deluxe C/S)</t>
  </si>
  <si>
    <t xml:space="preserve">30010588A /30010588B </t>
  </si>
  <si>
    <t>Газовый клапан (Deluxe C/S)</t>
  </si>
  <si>
    <t>30021105A</t>
  </si>
  <si>
    <t>Вентилятор 10-24K (Deluxe C/E/S)</t>
  </si>
  <si>
    <t>30021106A</t>
  </si>
  <si>
    <t>Вентилятор 35-40K (Deluxe C/S)</t>
  </si>
  <si>
    <t>30020390A /30020390C</t>
  </si>
  <si>
    <t>Контроллер 13-24K (Deluxe C/E/S)</t>
  </si>
  <si>
    <t>30021004A /30021004C</t>
  </si>
  <si>
    <t>Контроллер 35K (Deluxe C/S)</t>
  </si>
  <si>
    <t>30013136A</t>
  </si>
  <si>
    <t>30020637A</t>
  </si>
  <si>
    <t>Трехходовой клапан  13-35K (Deluxe C/E/S )</t>
  </si>
  <si>
    <t>30015225A</t>
  </si>
  <si>
    <t>Воздухоотводчик (Deluxe C/E/S)</t>
  </si>
  <si>
    <t>20023125A</t>
  </si>
  <si>
    <t>Изоляционная прокладка камера сгорания 13-24K (Deluxe C/S)</t>
  </si>
  <si>
    <t>20023126A</t>
  </si>
  <si>
    <t>Изоляционная прокладка камера сгорания 35-40 K (Deluxe C/S)</t>
  </si>
  <si>
    <t>30014860A</t>
  </si>
  <si>
    <t>Датчик давления 13-35K (Deluxe C/E/S)</t>
  </si>
  <si>
    <t>30021100A</t>
  </si>
  <si>
    <t>Датчик давления воздуха (Deluxe С/E/S)</t>
  </si>
  <si>
    <t>30020261A</t>
  </si>
  <si>
    <t>Электрод розжига  13-35k (Deluxe С/E/S)</t>
  </si>
  <si>
    <t>30021088A</t>
  </si>
  <si>
    <t>Пульт управления  (Deluxe С/E/S)</t>
  </si>
  <si>
    <t>30002251A</t>
  </si>
  <si>
    <t>Предохранительный сбросной клапан (Deluxe С/E/S)</t>
  </si>
  <si>
    <t>30020196A</t>
  </si>
  <si>
    <t>Расширительный бак 13-24К  (Deluxe С/E/S)</t>
  </si>
  <si>
    <t>30003945E</t>
  </si>
  <si>
    <t>Расширительный бак  35К (Deluxe С/S)</t>
  </si>
  <si>
    <t xml:space="preserve"> 30020328A</t>
  </si>
  <si>
    <t>Камера сгорания 13-24K (Deluxe С/S)</t>
  </si>
  <si>
    <t>30020349A</t>
  </si>
  <si>
    <t>Камера сгорания 35K (Deluxe С/S)</t>
  </si>
  <si>
    <t>30021948A</t>
  </si>
  <si>
    <t>Камера сгорания (Deluxe E)</t>
  </si>
  <si>
    <t>Трехходовой клапан (Deluxe C/E)</t>
  </si>
  <si>
    <t>Изоляционная прокладка камера сгорания 10-24 K (Deluxe Е)</t>
  </si>
  <si>
    <t>20023124A</t>
  </si>
  <si>
    <t>Трансформатор розжига (Deluxe C/S/E)</t>
  </si>
  <si>
    <t>Манометр (Deluxe C/S/E)</t>
  </si>
  <si>
    <t>Датчик температуры ОВ (Deluxe C/E/S)</t>
  </si>
  <si>
    <t>Датчик температуры ГВС (Deluxe C/E/S)</t>
  </si>
  <si>
    <t>30021167A</t>
  </si>
  <si>
    <t>30020258A</t>
  </si>
  <si>
    <t>30010295A</t>
  </si>
  <si>
    <t>30015178A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</si>
</sst>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20"/>
      <color rgb="FF333333"/>
      <name val="Segoe UI Symbol"/>
      <family val="2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0" fillId="0" borderId="5" xfId="0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0" fillId="0" borderId="10" xfId="0" applyBorder="1"/>
    <xf numFmtId="0" fontId="1" fillId="0" borderId="11" xfId="0" applyFont="1" applyBorder="1" applyAlignment="1">
      <alignment horizontal="center" vertical="center"/>
    </xf>
    <xf numFmtId="0" fontId="0" fillId="0" borderId="12" xfId="0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Обычный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__doPostBack('grdView$ctl30$btnNo2','')" TargetMode="External"/><Relationship Id="rId1" Type="http://schemas.openxmlformats.org/officeDocument/2006/relationships/hyperlink" Target="javascript:__doPostBack('grdView$ctl08$btnNo2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B36" sqref="B36"/>
    </sheetView>
  </sheetViews>
  <sheetFormatPr defaultRowHeight="15" x14ac:dyDescent="0.25"/>
  <cols>
    <col min="1" max="1" width="47.85546875" customWidth="1"/>
    <col min="2" max="2" width="60.85546875" customWidth="1"/>
    <col min="3" max="3" width="12.85546875" customWidth="1"/>
    <col min="4" max="4" width="14.28515625" customWidth="1"/>
    <col min="5" max="5" width="16.85546875" customWidth="1"/>
  </cols>
  <sheetData>
    <row r="1" spans="1:5" ht="15.75" x14ac:dyDescent="0.25">
      <c r="A1" s="6" t="s">
        <v>0</v>
      </c>
      <c r="B1" s="7" t="s">
        <v>1</v>
      </c>
      <c r="C1" s="10" t="s">
        <v>2</v>
      </c>
      <c r="D1" s="10" t="s">
        <v>3</v>
      </c>
      <c r="E1" s="11" t="s">
        <v>4</v>
      </c>
    </row>
    <row r="2" spans="1:5" ht="15.75" x14ac:dyDescent="0.25">
      <c r="A2" s="8" t="s">
        <v>5</v>
      </c>
      <c r="B2" s="12" t="s">
        <v>6</v>
      </c>
      <c r="C2" s="9"/>
      <c r="D2" s="9"/>
      <c r="E2" s="13"/>
    </row>
    <row r="3" spans="1:5" ht="30.75" x14ac:dyDescent="0.55000000000000004">
      <c r="A3" s="14" t="s">
        <v>7</v>
      </c>
      <c r="B3" s="1" t="s">
        <v>8</v>
      </c>
      <c r="C3" s="1"/>
      <c r="D3" s="2" t="s">
        <v>9</v>
      </c>
      <c r="E3" s="15" t="s">
        <v>9</v>
      </c>
    </row>
    <row r="4" spans="1:5" ht="30.75" x14ac:dyDescent="0.55000000000000004">
      <c r="A4" s="14" t="s">
        <v>10</v>
      </c>
      <c r="B4" s="1" t="s">
        <v>11</v>
      </c>
      <c r="C4" s="2" t="s">
        <v>9</v>
      </c>
      <c r="D4" s="1"/>
      <c r="E4" s="16"/>
    </row>
    <row r="5" spans="1:5" ht="30.75" x14ac:dyDescent="0.55000000000000004">
      <c r="A5" s="14" t="s">
        <v>12</v>
      </c>
      <c r="B5" s="3" t="s">
        <v>13</v>
      </c>
      <c r="C5" s="3"/>
      <c r="D5" s="2" t="s">
        <v>9</v>
      </c>
      <c r="E5" s="17"/>
    </row>
    <row r="6" spans="1:5" ht="30.75" x14ac:dyDescent="0.55000000000000004">
      <c r="A6" s="14" t="s">
        <v>14</v>
      </c>
      <c r="B6" s="3" t="s">
        <v>15</v>
      </c>
      <c r="C6" s="3"/>
      <c r="D6" s="2" t="s">
        <v>9</v>
      </c>
      <c r="E6" s="15" t="s">
        <v>9</v>
      </c>
    </row>
    <row r="7" spans="1:5" ht="30.75" x14ac:dyDescent="0.55000000000000004">
      <c r="A7" s="14" t="s">
        <v>16</v>
      </c>
      <c r="B7" s="3" t="s">
        <v>17</v>
      </c>
      <c r="C7" s="2" t="s">
        <v>9</v>
      </c>
      <c r="D7" s="2" t="s">
        <v>9</v>
      </c>
      <c r="E7" s="15" t="s">
        <v>9</v>
      </c>
    </row>
    <row r="8" spans="1:5" ht="30.75" x14ac:dyDescent="0.55000000000000004">
      <c r="A8" s="14" t="s">
        <v>18</v>
      </c>
      <c r="B8" s="3" t="s">
        <v>19</v>
      </c>
      <c r="C8" s="2" t="s">
        <v>9</v>
      </c>
      <c r="D8" s="2" t="s">
        <v>9</v>
      </c>
      <c r="E8" s="17"/>
    </row>
    <row r="9" spans="1:5" ht="30.75" x14ac:dyDescent="0.55000000000000004">
      <c r="A9" s="14" t="s">
        <v>20</v>
      </c>
      <c r="B9" s="3" t="s">
        <v>21</v>
      </c>
      <c r="C9" s="2" t="s">
        <v>9</v>
      </c>
      <c r="D9" s="2" t="s">
        <v>9</v>
      </c>
      <c r="E9" s="15" t="s">
        <v>9</v>
      </c>
    </row>
    <row r="10" spans="1:5" ht="30.75" x14ac:dyDescent="0.55000000000000004">
      <c r="A10" s="14" t="s">
        <v>22</v>
      </c>
      <c r="B10" s="3" t="s">
        <v>23</v>
      </c>
      <c r="C10" s="2" t="s">
        <v>9</v>
      </c>
      <c r="D10" s="2" t="s">
        <v>9</v>
      </c>
      <c r="E10" s="15" t="s">
        <v>9</v>
      </c>
    </row>
    <row r="11" spans="1:5" ht="30.75" x14ac:dyDescent="0.55000000000000004">
      <c r="A11" s="14" t="s">
        <v>24</v>
      </c>
      <c r="B11" s="3" t="s">
        <v>25</v>
      </c>
      <c r="C11" s="2" t="s">
        <v>9</v>
      </c>
      <c r="D11" s="2" t="s">
        <v>9</v>
      </c>
      <c r="E11" s="17"/>
    </row>
    <row r="12" spans="1:5" ht="30.75" x14ac:dyDescent="0.55000000000000004">
      <c r="A12" s="14" t="s">
        <v>26</v>
      </c>
      <c r="B12" s="3" t="s">
        <v>27</v>
      </c>
      <c r="C12" s="2" t="s">
        <v>9</v>
      </c>
      <c r="D12" s="2" t="s">
        <v>9</v>
      </c>
      <c r="E12" s="15" t="s">
        <v>9</v>
      </c>
    </row>
    <row r="13" spans="1:5" ht="30.75" x14ac:dyDescent="0.55000000000000004">
      <c r="A13" s="14" t="s">
        <v>28</v>
      </c>
      <c r="B13" s="3" t="s">
        <v>29</v>
      </c>
      <c r="C13" s="3"/>
      <c r="D13" s="2" t="s">
        <v>9</v>
      </c>
      <c r="E13" s="17"/>
    </row>
    <row r="14" spans="1:5" ht="30.75" x14ac:dyDescent="0.55000000000000004">
      <c r="A14" s="14" t="s">
        <v>30</v>
      </c>
      <c r="B14" s="3" t="s">
        <v>59</v>
      </c>
      <c r="C14" s="2" t="s">
        <v>9</v>
      </c>
      <c r="D14" s="2" t="s">
        <v>9</v>
      </c>
      <c r="E14" s="15" t="s">
        <v>9</v>
      </c>
    </row>
    <row r="15" spans="1:5" ht="30.75" x14ac:dyDescent="0.55000000000000004">
      <c r="A15" s="14" t="s">
        <v>31</v>
      </c>
      <c r="B15" s="1" t="s">
        <v>32</v>
      </c>
      <c r="C15" s="2" t="s">
        <v>9</v>
      </c>
      <c r="D15" s="2" t="s">
        <v>9</v>
      </c>
      <c r="E15" s="15" t="s">
        <v>9</v>
      </c>
    </row>
    <row r="16" spans="1:5" ht="30.75" x14ac:dyDescent="0.55000000000000004">
      <c r="A16" s="14" t="s">
        <v>33</v>
      </c>
      <c r="B16" s="3" t="s">
        <v>34</v>
      </c>
      <c r="C16" s="2" t="s">
        <v>9</v>
      </c>
      <c r="D16" s="2" t="s">
        <v>9</v>
      </c>
      <c r="E16" s="15" t="s">
        <v>9</v>
      </c>
    </row>
    <row r="17" spans="1:5" ht="30.75" x14ac:dyDescent="0.55000000000000004">
      <c r="A17" s="14" t="s">
        <v>35</v>
      </c>
      <c r="B17" s="1" t="s">
        <v>36</v>
      </c>
      <c r="C17" s="2" t="s">
        <v>9</v>
      </c>
      <c r="D17" s="2" t="s">
        <v>9</v>
      </c>
      <c r="E17" s="15"/>
    </row>
    <row r="18" spans="1:5" ht="30.75" x14ac:dyDescent="0.55000000000000004">
      <c r="A18" s="14" t="s">
        <v>37</v>
      </c>
      <c r="B18" s="1" t="s">
        <v>38</v>
      </c>
      <c r="C18" s="2" t="s">
        <v>9</v>
      </c>
      <c r="D18" s="2" t="s">
        <v>9</v>
      </c>
      <c r="E18" s="16"/>
    </row>
    <row r="19" spans="1:5" ht="30.75" x14ac:dyDescent="0.55000000000000004">
      <c r="A19" s="14" t="s">
        <v>61</v>
      </c>
      <c r="B19" s="1" t="s">
        <v>60</v>
      </c>
      <c r="C19" s="2"/>
      <c r="D19" s="2"/>
      <c r="E19" s="15" t="s">
        <v>9</v>
      </c>
    </row>
    <row r="20" spans="1:5" ht="30.75" x14ac:dyDescent="0.55000000000000004">
      <c r="A20" s="14" t="s">
        <v>39</v>
      </c>
      <c r="B20" s="1" t="s">
        <v>40</v>
      </c>
      <c r="C20" s="2" t="s">
        <v>9</v>
      </c>
      <c r="D20" s="2" t="s">
        <v>9</v>
      </c>
      <c r="E20" s="15" t="s">
        <v>9</v>
      </c>
    </row>
    <row r="21" spans="1:5" ht="30.75" x14ac:dyDescent="0.55000000000000004">
      <c r="A21" s="14" t="s">
        <v>41</v>
      </c>
      <c r="B21" s="1" t="s">
        <v>42</v>
      </c>
      <c r="C21" s="2" t="s">
        <v>9</v>
      </c>
      <c r="D21" s="2" t="s">
        <v>9</v>
      </c>
      <c r="E21" s="15" t="s">
        <v>9</v>
      </c>
    </row>
    <row r="22" spans="1:5" ht="30.75" x14ac:dyDescent="0.55000000000000004">
      <c r="A22" s="14" t="s">
        <v>43</v>
      </c>
      <c r="B22" s="1" t="s">
        <v>44</v>
      </c>
      <c r="C22" s="2" t="s">
        <v>9</v>
      </c>
      <c r="D22" s="2" t="s">
        <v>9</v>
      </c>
      <c r="E22" s="15" t="s">
        <v>9</v>
      </c>
    </row>
    <row r="23" spans="1:5" ht="30.75" x14ac:dyDescent="0.55000000000000004">
      <c r="A23" s="14" t="s">
        <v>45</v>
      </c>
      <c r="B23" s="1" t="s">
        <v>46</v>
      </c>
      <c r="C23" s="2" t="s">
        <v>9</v>
      </c>
      <c r="D23" s="2" t="s">
        <v>9</v>
      </c>
      <c r="E23" s="15" t="s">
        <v>9</v>
      </c>
    </row>
    <row r="24" spans="1:5" ht="30.75" x14ac:dyDescent="0.55000000000000004">
      <c r="A24" s="14" t="s">
        <v>47</v>
      </c>
      <c r="B24" s="1" t="s">
        <v>48</v>
      </c>
      <c r="C24" s="2" t="s">
        <v>9</v>
      </c>
      <c r="D24" s="2" t="s">
        <v>9</v>
      </c>
      <c r="E24" s="15" t="s">
        <v>9</v>
      </c>
    </row>
    <row r="25" spans="1:5" ht="30.75" x14ac:dyDescent="0.55000000000000004">
      <c r="A25" s="14" t="s">
        <v>49</v>
      </c>
      <c r="B25" s="4" t="s">
        <v>50</v>
      </c>
      <c r="C25" s="2" t="s">
        <v>9</v>
      </c>
      <c r="D25" s="2" t="s">
        <v>9</v>
      </c>
      <c r="E25" s="15" t="s">
        <v>9</v>
      </c>
    </row>
    <row r="26" spans="1:5" ht="30.75" x14ac:dyDescent="0.55000000000000004">
      <c r="A26" s="14" t="s">
        <v>51</v>
      </c>
      <c r="B26" s="4" t="s">
        <v>52</v>
      </c>
      <c r="C26" s="2" t="s">
        <v>9</v>
      </c>
      <c r="D26" s="2" t="s">
        <v>9</v>
      </c>
      <c r="E26" s="15"/>
    </row>
    <row r="27" spans="1:5" ht="30.75" x14ac:dyDescent="0.55000000000000004">
      <c r="A27" s="14" t="s">
        <v>53</v>
      </c>
      <c r="B27" s="1" t="s">
        <v>54</v>
      </c>
      <c r="C27" s="2" t="s">
        <v>9</v>
      </c>
      <c r="D27" s="2" t="s">
        <v>9</v>
      </c>
      <c r="E27" s="18"/>
    </row>
    <row r="28" spans="1:5" ht="30.75" x14ac:dyDescent="0.55000000000000004">
      <c r="A28" s="14" t="s">
        <v>55</v>
      </c>
      <c r="B28" s="1" t="s">
        <v>56</v>
      </c>
      <c r="C28" s="2" t="s">
        <v>9</v>
      </c>
      <c r="D28" s="2" t="s">
        <v>9</v>
      </c>
      <c r="E28" s="18"/>
    </row>
    <row r="29" spans="1:5" ht="30.75" x14ac:dyDescent="0.55000000000000004">
      <c r="A29" s="14" t="s">
        <v>57</v>
      </c>
      <c r="B29" s="1" t="s">
        <v>58</v>
      </c>
      <c r="C29" s="5"/>
      <c r="D29" s="5"/>
      <c r="E29" s="15" t="s">
        <v>9</v>
      </c>
    </row>
    <row r="30" spans="1:5" ht="30.75" x14ac:dyDescent="0.55000000000000004">
      <c r="A30" s="14" t="s">
        <v>66</v>
      </c>
      <c r="B30" s="5" t="s">
        <v>62</v>
      </c>
      <c r="C30" s="2" t="s">
        <v>9</v>
      </c>
      <c r="D30" s="2" t="s">
        <v>9</v>
      </c>
      <c r="E30" s="15" t="s">
        <v>9</v>
      </c>
    </row>
    <row r="31" spans="1:5" ht="30.75" x14ac:dyDescent="0.55000000000000004">
      <c r="A31" s="14" t="s">
        <v>67</v>
      </c>
      <c r="B31" s="5" t="s">
        <v>63</v>
      </c>
      <c r="C31" s="2" t="s">
        <v>9</v>
      </c>
      <c r="D31" s="2" t="s">
        <v>9</v>
      </c>
      <c r="E31" s="15" t="s">
        <v>9</v>
      </c>
    </row>
    <row r="32" spans="1:5" ht="30.75" x14ac:dyDescent="0.55000000000000004">
      <c r="A32" s="14" t="s">
        <v>68</v>
      </c>
      <c r="B32" s="5" t="s">
        <v>64</v>
      </c>
      <c r="C32" s="2" t="s">
        <v>9</v>
      </c>
      <c r="D32" s="2" t="s">
        <v>9</v>
      </c>
      <c r="E32" s="15" t="s">
        <v>9</v>
      </c>
    </row>
    <row r="33" spans="1:5" ht="31.5" thickBot="1" x14ac:dyDescent="0.6">
      <c r="A33" s="19" t="s">
        <v>69</v>
      </c>
      <c r="B33" s="20" t="s">
        <v>65</v>
      </c>
      <c r="C33" s="21" t="s">
        <v>9</v>
      </c>
      <c r="D33" s="21" t="s">
        <v>9</v>
      </c>
      <c r="E33" s="22" t="s">
        <v>9</v>
      </c>
    </row>
  </sheetData>
  <mergeCells count="3">
    <mergeCell ref="C1:C2"/>
    <mergeCell ref="D1:D2"/>
    <mergeCell ref="E1:E2"/>
  </mergeCells>
  <conditionalFormatting sqref="A1:A3 A5:A6 A10:A14 A17:A20 A22:A27 A30:A1048576">
    <cfRule type="duplicateValues" dxfId="19" priority="17"/>
  </conditionalFormatting>
  <conditionalFormatting sqref="A29">
    <cfRule type="duplicateValues" dxfId="18" priority="16"/>
  </conditionalFormatting>
  <conditionalFormatting sqref="A4">
    <cfRule type="duplicateValues" dxfId="17" priority="14"/>
  </conditionalFormatting>
  <conditionalFormatting sqref="A4">
    <cfRule type="duplicateValues" dxfId="16" priority="15"/>
  </conditionalFormatting>
  <conditionalFormatting sqref="A17:A20 A10:A14 A1:A6 A22:A1048576">
    <cfRule type="duplicateValues" dxfId="15" priority="13"/>
  </conditionalFormatting>
  <conditionalFormatting sqref="A9">
    <cfRule type="duplicateValues" dxfId="14" priority="11"/>
  </conditionalFormatting>
  <conditionalFormatting sqref="A9">
    <cfRule type="duplicateValues" dxfId="13" priority="10"/>
  </conditionalFormatting>
  <conditionalFormatting sqref="A9">
    <cfRule type="duplicateValues" dxfId="12" priority="12"/>
  </conditionalFormatting>
  <conditionalFormatting sqref="A15">
    <cfRule type="duplicateValues" dxfId="11" priority="8"/>
  </conditionalFormatting>
  <conditionalFormatting sqref="A15">
    <cfRule type="duplicateValues" dxfId="10" priority="7"/>
  </conditionalFormatting>
  <conditionalFormatting sqref="A15">
    <cfRule type="duplicateValues" dxfId="9" priority="9"/>
  </conditionalFormatting>
  <conditionalFormatting sqref="A16">
    <cfRule type="duplicateValues" dxfId="8" priority="5"/>
  </conditionalFormatting>
  <conditionalFormatting sqref="A16">
    <cfRule type="duplicateValues" dxfId="7" priority="4"/>
  </conditionalFormatting>
  <conditionalFormatting sqref="A16">
    <cfRule type="duplicateValues" dxfId="6" priority="6"/>
  </conditionalFormatting>
  <conditionalFormatting sqref="A22 A3 A5:A6 A10:A14 A17:A20">
    <cfRule type="duplicateValues" dxfId="5" priority="18"/>
  </conditionalFormatting>
  <conditionalFormatting sqref="A21">
    <cfRule type="duplicateValues" dxfId="4" priority="3"/>
  </conditionalFormatting>
  <conditionalFormatting sqref="A21">
    <cfRule type="duplicateValues" dxfId="3" priority="2"/>
  </conditionalFormatting>
  <conditionalFormatting sqref="A21">
    <cfRule type="duplicateValues" dxfId="2" priority="1"/>
  </conditionalFormatting>
  <conditionalFormatting sqref="A28">
    <cfRule type="duplicateValues" dxfId="1" priority="19"/>
  </conditionalFormatting>
  <conditionalFormatting sqref="A7:A8">
    <cfRule type="duplicateValues" dxfId="0" priority="20"/>
  </conditionalFormatting>
  <hyperlinks>
    <hyperlink ref="A28" r:id="rId1" display="javascript:__doPostBack('grdView$ctl08$btnNo2','')" xr:uid="{00000000-0004-0000-0000-000000000000}"/>
    <hyperlink ref="A29" r:id="rId2" display="javascript:__doPostBack('grdView$ctl30$btnNo2','')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Совместимость деталей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 Guskova</dc:creator>
  <cp:lastModifiedBy>Viktoria Guskova</cp:lastModifiedBy>
  <dcterms:created xsi:type="dcterms:W3CDTF">2020-07-13T10:18:57Z</dcterms:created>
  <dcterms:modified xsi:type="dcterms:W3CDTF">2020-07-14T06:22:20Z</dcterms:modified>
</cp:coreProperties>
</file>